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abithabeckman/Downloads/"/>
    </mc:Choice>
  </mc:AlternateContent>
  <xr:revisionPtr revIDLastSave="0" documentId="13_ncr:1_{3B68BF84-D76A-0F41-A750-EB30453DEAE2}" xr6:coauthVersionLast="36" xr6:coauthVersionMax="36" xr10:uidLastSave="{00000000-0000-0000-0000-000000000000}"/>
  <bookViews>
    <workbookView xWindow="480" yWindow="50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25" i="1" s="1"/>
  <c r="C34" i="1" s="1"/>
  <c r="C32" i="1"/>
  <c r="D10" i="1"/>
  <c r="D13" i="1" s="1"/>
  <c r="D25" i="1" s="1"/>
  <c r="D34" i="1" s="1"/>
  <c r="D11" i="1"/>
  <c r="H11" i="1" s="1"/>
  <c r="D12" i="1"/>
  <c r="D16" i="1"/>
  <c r="D17" i="1"/>
  <c r="H17" i="1" s="1"/>
  <c r="D18" i="1"/>
  <c r="D20" i="1"/>
  <c r="D21" i="1"/>
  <c r="D22" i="1"/>
  <c r="H22" i="1" s="1"/>
  <c r="D23" i="1"/>
  <c r="D24" i="1"/>
  <c r="D29" i="1"/>
  <c r="D32" i="1" s="1"/>
  <c r="D30" i="1"/>
  <c r="E13" i="1"/>
  <c r="E25" i="1" s="1"/>
  <c r="E34" i="1" s="1"/>
  <c r="E32" i="1"/>
  <c r="F13" i="1"/>
  <c r="F25" i="1" s="1"/>
  <c r="F34" i="1" s="1"/>
  <c r="F32" i="1"/>
  <c r="G10" i="1"/>
  <c r="H10" i="1" s="1"/>
  <c r="H13" i="1" s="1"/>
  <c r="H25" i="1" s="1"/>
  <c r="G11" i="1"/>
  <c r="G12" i="1"/>
  <c r="G16" i="1"/>
  <c r="H16" i="1" s="1"/>
  <c r="G17" i="1"/>
  <c r="G18" i="1"/>
  <c r="G20" i="1"/>
  <c r="G21" i="1"/>
  <c r="H21" i="1" s="1"/>
  <c r="G22" i="1"/>
  <c r="G23" i="1"/>
  <c r="G24" i="1"/>
  <c r="G29" i="1"/>
  <c r="G30" i="1"/>
  <c r="G32" i="1"/>
  <c r="H12" i="1"/>
  <c r="H18" i="1"/>
  <c r="H20" i="1"/>
  <c r="H23" i="1"/>
  <c r="H24" i="1"/>
  <c r="H30" i="1"/>
  <c r="B13" i="1"/>
  <c r="B25" i="1"/>
  <c r="B34" i="1" s="1"/>
  <c r="B32" i="1"/>
  <c r="G13" i="1" l="1"/>
  <c r="G25" i="1" s="1"/>
  <c r="G34" i="1" s="1"/>
  <c r="H29" i="1"/>
  <c r="H32" i="1" s="1"/>
  <c r="H34" i="1" s="1"/>
</calcChain>
</file>

<file path=xl/sharedStrings.xml><?xml version="1.0" encoding="utf-8"?>
<sst xmlns="http://schemas.openxmlformats.org/spreadsheetml/2006/main" count="26" uniqueCount="23">
  <si>
    <t>Grant Requestor:</t>
  </si>
  <si>
    <t>Total</t>
  </si>
  <si>
    <t>Staffing:</t>
  </si>
  <si>
    <t xml:space="preserve">  Salaries</t>
  </si>
  <si>
    <t xml:space="preserve">  Hourly</t>
  </si>
  <si>
    <t xml:space="preserve">  Payroll Taxes</t>
  </si>
  <si>
    <t xml:space="preserve">  Requestor Organization</t>
  </si>
  <si>
    <t xml:space="preserve">  Other Sources</t>
  </si>
  <si>
    <t>Support Sources:</t>
  </si>
  <si>
    <t>Unfunded Amount</t>
  </si>
  <si>
    <t>NPNP Grant Request</t>
  </si>
  <si>
    <t>Grand</t>
  </si>
  <si>
    <t>Program Expense</t>
  </si>
  <si>
    <t>Operational Expense</t>
  </si>
  <si>
    <t>Total Expenses</t>
  </si>
  <si>
    <t>Expenses:</t>
  </si>
  <si>
    <t>Woodworth Trust Grant Request Budget</t>
  </si>
  <si>
    <t xml:space="preserve">Conference Year </t>
  </si>
  <si>
    <t xml:space="preserve">3rd Qtr </t>
  </si>
  <si>
    <t xml:space="preserve">4th Qtr </t>
  </si>
  <si>
    <t xml:space="preserve">1st Qtr </t>
  </si>
  <si>
    <t xml:space="preserve">2nd Qtr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</si>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</sst>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2" xfId="0" applyNumberFormat="1" applyBorder="1"/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G7" sqref="G7"/>
    </sheetView>
  </sheetViews>
  <sheetFormatPr baseColWidth="10" defaultColWidth="8.7109375" defaultRowHeight="14" x14ac:dyDescent="0.15"/>
  <cols>
    <col min="1" max="1" width="19.5703125" style="1" bestFit="1" customWidth="1"/>
    <col min="2" max="16384" width="8.7109375" style="1"/>
  </cols>
  <sheetData>
    <row r="1" spans="1:8" x14ac:dyDescent="0.15">
      <c r="A1" s="3"/>
      <c r="B1" s="2"/>
      <c r="C1" s="2"/>
      <c r="D1" s="2"/>
      <c r="E1" s="2"/>
      <c r="F1" s="2"/>
      <c r="G1" s="2"/>
      <c r="H1" s="2"/>
    </row>
    <row r="2" spans="1:8" x14ac:dyDescent="0.15">
      <c r="A2" s="2" t="s">
        <v>16</v>
      </c>
      <c r="B2" s="2"/>
      <c r="C2" s="2"/>
      <c r="D2" s="2"/>
      <c r="E2" s="2"/>
      <c r="F2" s="2"/>
      <c r="G2" s="2"/>
      <c r="H2" s="2"/>
    </row>
    <row r="3" spans="1:8" x14ac:dyDescent="0.15">
      <c r="A3" s="2" t="s">
        <v>17</v>
      </c>
      <c r="B3" s="2"/>
      <c r="C3" s="2"/>
      <c r="D3" s="2"/>
      <c r="E3" s="2"/>
      <c r="F3" s="2"/>
      <c r="G3" s="2"/>
      <c r="H3" s="2"/>
    </row>
    <row r="5" spans="1:8" x14ac:dyDescent="0.15">
      <c r="A5" s="1" t="s">
        <v>0</v>
      </c>
    </row>
    <row r="6" spans="1:8" x14ac:dyDescent="0.15">
      <c r="H6" s="4" t="s">
        <v>11</v>
      </c>
    </row>
    <row r="7" spans="1:8" x14ac:dyDescent="0.15">
      <c r="A7" s="1" t="s">
        <v>15</v>
      </c>
      <c r="B7" s="5" t="s">
        <v>18</v>
      </c>
      <c r="C7" s="5" t="s">
        <v>19</v>
      </c>
      <c r="D7" s="6" t="s">
        <v>1</v>
      </c>
      <c r="E7" s="5" t="s">
        <v>20</v>
      </c>
      <c r="F7" s="5" t="s">
        <v>21</v>
      </c>
      <c r="G7" s="6" t="s">
        <v>22</v>
      </c>
      <c r="H7" s="6" t="s">
        <v>1</v>
      </c>
    </row>
    <row r="9" spans="1:8" x14ac:dyDescent="0.15">
      <c r="A9" s="1" t="s">
        <v>2</v>
      </c>
    </row>
    <row r="10" spans="1:8" x14ac:dyDescent="0.15">
      <c r="A10" s="1" t="s">
        <v>3</v>
      </c>
      <c r="D10" s="1">
        <f>SUM(B10:C10)</f>
        <v>0</v>
      </c>
      <c r="G10" s="1">
        <f>SUM(E10:F10)</f>
        <v>0</v>
      </c>
      <c r="H10" s="1">
        <f>+D10+G10</f>
        <v>0</v>
      </c>
    </row>
    <row r="11" spans="1:8" x14ac:dyDescent="0.15">
      <c r="A11" s="1" t="s">
        <v>4</v>
      </c>
      <c r="D11" s="1">
        <f t="shared" ref="D11:D12" si="0">SUM(B11:C11)</f>
        <v>0</v>
      </c>
      <c r="G11" s="1">
        <f t="shared" ref="G11:G12" si="1">SUM(E11:F11)</f>
        <v>0</v>
      </c>
      <c r="H11" s="1">
        <f t="shared" ref="H11:H12" si="2">+D11+G11</f>
        <v>0</v>
      </c>
    </row>
    <row r="12" spans="1:8" x14ac:dyDescent="0.15">
      <c r="A12" s="1" t="s">
        <v>5</v>
      </c>
      <c r="D12" s="1">
        <f t="shared" si="0"/>
        <v>0</v>
      </c>
      <c r="G12" s="1">
        <f t="shared" si="1"/>
        <v>0</v>
      </c>
      <c r="H12" s="1">
        <f t="shared" si="2"/>
        <v>0</v>
      </c>
    </row>
    <row r="13" spans="1:8" x14ac:dyDescent="0.15">
      <c r="A13" s="7" t="s">
        <v>1</v>
      </c>
      <c r="B13" s="8">
        <f>SUM(B10:B12)</f>
        <v>0</v>
      </c>
      <c r="C13" s="8">
        <f t="shared" ref="C13:D13" si="3">SUM(C10:C12)</f>
        <v>0</v>
      </c>
      <c r="D13" s="8">
        <f t="shared" si="3"/>
        <v>0</v>
      </c>
      <c r="E13" s="8">
        <f>SUM(E10:E12)</f>
        <v>0</v>
      </c>
      <c r="F13" s="8">
        <f t="shared" ref="F13" si="4">SUM(F10:F12)</f>
        <v>0</v>
      </c>
      <c r="G13" s="8">
        <f>SUM(G10:G12)</f>
        <v>0</v>
      </c>
      <c r="H13" s="8">
        <f>SUM(H10:H12)</f>
        <v>0</v>
      </c>
    </row>
    <row r="15" spans="1:8" x14ac:dyDescent="0.15">
      <c r="A15" s="1" t="s">
        <v>12</v>
      </c>
    </row>
    <row r="16" spans="1:8" x14ac:dyDescent="0.15">
      <c r="D16" s="1">
        <f t="shared" ref="D16:D18" si="5">SUM(B16:C16)</f>
        <v>0</v>
      </c>
      <c r="G16" s="1">
        <f t="shared" ref="G16:G18" si="6">SUM(E16:F16)</f>
        <v>0</v>
      </c>
      <c r="H16" s="1">
        <f>+D16+G16</f>
        <v>0</v>
      </c>
    </row>
    <row r="17" spans="1:8" x14ac:dyDescent="0.15">
      <c r="D17" s="1">
        <f t="shared" si="5"/>
        <v>0</v>
      </c>
      <c r="G17" s="1">
        <f t="shared" si="6"/>
        <v>0</v>
      </c>
      <c r="H17" s="1">
        <f t="shared" ref="H17:H18" si="7">+D17+G17</f>
        <v>0</v>
      </c>
    </row>
    <row r="18" spans="1:8" x14ac:dyDescent="0.15">
      <c r="D18" s="1">
        <f t="shared" si="5"/>
        <v>0</v>
      </c>
      <c r="G18" s="1">
        <f t="shared" si="6"/>
        <v>0</v>
      </c>
      <c r="H18" s="1">
        <f t="shared" si="7"/>
        <v>0</v>
      </c>
    </row>
    <row r="19" spans="1:8" x14ac:dyDescent="0.15">
      <c r="A19" s="1" t="s">
        <v>13</v>
      </c>
    </row>
    <row r="20" spans="1:8" x14ac:dyDescent="0.15">
      <c r="D20" s="1">
        <f t="shared" ref="D20:D24" si="8">SUM(B20:C20)</f>
        <v>0</v>
      </c>
      <c r="G20" s="1">
        <f t="shared" ref="G20:G24" si="9">SUM(E20:F20)</f>
        <v>0</v>
      </c>
      <c r="H20" s="1">
        <f>+D20+G20</f>
        <v>0</v>
      </c>
    </row>
    <row r="21" spans="1:8" x14ac:dyDescent="0.15">
      <c r="D21" s="1">
        <f t="shared" si="8"/>
        <v>0</v>
      </c>
      <c r="G21" s="1">
        <f t="shared" si="9"/>
        <v>0</v>
      </c>
      <c r="H21" s="1">
        <f t="shared" ref="H21:H24" si="10">+D21+G21</f>
        <v>0</v>
      </c>
    </row>
    <row r="22" spans="1:8" x14ac:dyDescent="0.15">
      <c r="D22" s="1">
        <f t="shared" si="8"/>
        <v>0</v>
      </c>
      <c r="G22" s="1">
        <f t="shared" si="9"/>
        <v>0</v>
      </c>
      <c r="H22" s="1">
        <f t="shared" si="10"/>
        <v>0</v>
      </c>
    </row>
    <row r="23" spans="1:8" x14ac:dyDescent="0.15">
      <c r="D23" s="1">
        <f t="shared" si="8"/>
        <v>0</v>
      </c>
      <c r="G23" s="1">
        <f t="shared" si="9"/>
        <v>0</v>
      </c>
      <c r="H23" s="1">
        <f t="shared" si="10"/>
        <v>0</v>
      </c>
    </row>
    <row r="24" spans="1:8" x14ac:dyDescent="0.15">
      <c r="D24" s="1">
        <f t="shared" si="8"/>
        <v>0</v>
      </c>
      <c r="G24" s="1">
        <f t="shared" si="9"/>
        <v>0</v>
      </c>
      <c r="H24" s="1">
        <f t="shared" si="10"/>
        <v>0</v>
      </c>
    </row>
    <row r="25" spans="1:8" x14ac:dyDescent="0.15">
      <c r="A25" s="7" t="s">
        <v>14</v>
      </c>
      <c r="B25" s="8">
        <f t="shared" ref="B25:H25" si="11">SUM(B13:B24)</f>
        <v>0</v>
      </c>
      <c r="C25" s="8">
        <f t="shared" si="11"/>
        <v>0</v>
      </c>
      <c r="D25" s="8">
        <f t="shared" si="11"/>
        <v>0</v>
      </c>
      <c r="E25" s="8">
        <f t="shared" si="11"/>
        <v>0</v>
      </c>
      <c r="F25" s="8">
        <f t="shared" si="11"/>
        <v>0</v>
      </c>
      <c r="G25" s="8">
        <f t="shared" si="11"/>
        <v>0</v>
      </c>
      <c r="H25" s="8">
        <f t="shared" si="11"/>
        <v>0</v>
      </c>
    </row>
    <row r="28" spans="1:8" x14ac:dyDescent="0.15">
      <c r="A28" s="1" t="s">
        <v>8</v>
      </c>
    </row>
    <row r="29" spans="1:8" x14ac:dyDescent="0.15">
      <c r="A29" s="1" t="s">
        <v>6</v>
      </c>
      <c r="D29" s="1">
        <f t="shared" ref="D29:D30" si="12">SUM(B29:C29)</f>
        <v>0</v>
      </c>
      <c r="G29" s="1">
        <f t="shared" ref="G29:G30" si="13">SUM(E29:F29)</f>
        <v>0</v>
      </c>
      <c r="H29" s="1">
        <f>+D29+G29</f>
        <v>0</v>
      </c>
    </row>
    <row r="30" spans="1:8" x14ac:dyDescent="0.15">
      <c r="A30" s="1" t="s">
        <v>7</v>
      </c>
      <c r="D30" s="1">
        <f t="shared" si="12"/>
        <v>0</v>
      </c>
      <c r="G30" s="1">
        <f t="shared" si="13"/>
        <v>0</v>
      </c>
      <c r="H30" s="1">
        <f t="shared" ref="H30" si="14">+D30+G30</f>
        <v>0</v>
      </c>
    </row>
    <row r="32" spans="1:8" x14ac:dyDescent="0.15">
      <c r="A32" s="7" t="s">
        <v>1</v>
      </c>
      <c r="B32" s="8">
        <f>SUM(B29:B31)</f>
        <v>0</v>
      </c>
      <c r="C32" s="8">
        <f t="shared" ref="C32:D32" si="15">SUM(C29:C31)</f>
        <v>0</v>
      </c>
      <c r="D32" s="8">
        <f t="shared" si="15"/>
        <v>0</v>
      </c>
      <c r="E32" s="8">
        <f>SUM(E29:E31)</f>
        <v>0</v>
      </c>
      <c r="F32" s="8">
        <f t="shared" ref="F32" si="16">SUM(F29:F31)</f>
        <v>0</v>
      </c>
      <c r="G32" s="8">
        <f t="shared" ref="G32:H32" si="17">SUM(G29:G31)</f>
        <v>0</v>
      </c>
      <c r="H32" s="8">
        <f t="shared" si="17"/>
        <v>0</v>
      </c>
    </row>
    <row r="34" spans="1:8" x14ac:dyDescent="0.15">
      <c r="A34" s="1" t="s">
        <v>9</v>
      </c>
      <c r="B34" s="1">
        <f>-B25+B32</f>
        <v>0</v>
      </c>
      <c r="C34" s="1">
        <f t="shared" ref="C34:H34" si="18">-C25+C32</f>
        <v>0</v>
      </c>
      <c r="D34" s="1">
        <f t="shared" si="18"/>
        <v>0</v>
      </c>
      <c r="E34" s="1">
        <f t="shared" si="18"/>
        <v>0</v>
      </c>
      <c r="F34" s="1">
        <f t="shared" si="18"/>
        <v>0</v>
      </c>
      <c r="G34" s="1">
        <f t="shared" si="18"/>
        <v>0</v>
      </c>
      <c r="H34" s="1">
        <f t="shared" si="18"/>
        <v>0</v>
      </c>
    </row>
    <row r="36" spans="1:8" x14ac:dyDescent="0.15">
      <c r="A36" s="1" t="s">
        <v>10</v>
      </c>
      <c r="B36" s="9"/>
      <c r="C36" s="9"/>
      <c r="D36" s="9"/>
      <c r="E36" s="9"/>
      <c r="F36" s="9"/>
      <c r="G36" s="9"/>
      <c r="H36" s="9"/>
    </row>
  </sheetData>
  <phoneticPr fontId="2" type="noConversion"/>
  <printOptions gridLines="1"/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109375" defaultRowHeight="14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G Davis</dc:creator>
  <cp:lastModifiedBy>tabitha beckman</cp:lastModifiedBy>
  <cp:lastPrinted>2015-05-19T14:37:57Z</cp:lastPrinted>
  <dcterms:created xsi:type="dcterms:W3CDTF">2015-05-08T15:37:46Z</dcterms:created>
  <dcterms:modified xsi:type="dcterms:W3CDTF">2021-03-02T16:39:05Z</dcterms:modified>
</cp:coreProperties>
</file>